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555" yWindow="-15" windowWidth="9600" windowHeight="11595"/>
  </bookViews>
  <sheets>
    <sheet name="74-901" sheetId="137" r:id="rId1"/>
  </sheets>
  <externalReferences>
    <externalReference r:id="rId2"/>
    <externalReference r:id="rId3"/>
    <externalReference r:id="rId4"/>
  </externalReferences>
  <definedNames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<sst xmlns="http://schemas.openxmlformats.org/spreadsheetml/2006/main" count="15" uniqueCount="15">
  <si>
    <t>IFN3
(ha)</t>
  </si>
  <si>
    <t xml:space="preserve">     Monte arbolado total</t>
  </si>
  <si>
    <t>Uso forestal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</si>
  <si>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</si>
  <si>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</si>
  <si>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</si>
  <si>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</si>
  <si>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</si>
  <si>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</si>
  <si>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</si>
  <si>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</si>
  <si>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</si>
  <si>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</si>
  <si>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901. COMPARACIÓN DE SUPERFICIES POR USO FORESTAL</t>
  </si>
  <si>
    <t xml:space="preserve">                    Monte arbolado ralo (10 ≤ FCC &lt;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</si>
</sst>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4" applyNumberFormat="0" applyAlignment="0" applyProtection="0"/>
    <xf numFmtId="0" fontId="18" fillId="22" borderId="5" applyNumberFormat="0" applyAlignment="0" applyProtection="0"/>
    <xf numFmtId="0" fontId="1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21" fillId="29" borderId="4" applyNumberFormat="0" applyAlignment="0" applyProtection="0"/>
    <xf numFmtId="0" fontId="22" fillId="30" borderId="0" applyNumberFormat="0" applyBorder="0" applyAlignment="0" applyProtection="0"/>
    <xf numFmtId="0" fontId="23" fillId="31" borderId="0" applyNumberFormat="0" applyBorder="0" applyAlignment="0" applyProtection="0"/>
    <xf numFmtId="0" fontId="10" fillId="0" borderId="0"/>
    <xf numFmtId="0" fontId="14" fillId="0" borderId="0"/>
    <xf numFmtId="0" fontId="14" fillId="32" borderId="7" applyNumberFormat="0" applyFont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20" fillId="0" borderId="11" applyNumberFormat="0" applyFill="0" applyAlignment="0" applyProtection="0"/>
    <xf numFmtId="0" fontId="30" fillId="0" borderId="12" applyNumberFormat="0" applyFill="0" applyAlignment="0" applyProtection="0"/>
    <xf numFmtId="0" fontId="9" fillId="0" borderId="0"/>
    <xf numFmtId="0" fontId="10" fillId="0" borderId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9" fontId="10" fillId="0" borderId="0" applyFont="0" applyFill="0" applyBorder="0" applyAlignment="0" applyProtection="0"/>
    <xf numFmtId="0" fontId="3" fillId="0" borderId="0"/>
    <xf numFmtId="41" fontId="10" fillId="0" borderId="0" applyFont="0" applyFill="0" applyBorder="0" applyAlignment="0" applyProtection="0"/>
    <xf numFmtId="0" fontId="3" fillId="32" borderId="7" applyNumberFormat="0" applyFont="0" applyAlignment="0" applyProtection="0"/>
    <xf numFmtId="0" fontId="10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41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10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0" fontId="3" fillId="32" borderId="7" applyNumberFormat="0" applyFont="0" applyAlignment="0" applyProtection="0"/>
    <xf numFmtId="0" fontId="10" fillId="0" borderId="0"/>
    <xf numFmtId="167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3" fillId="32" borderId="7" applyNumberFormat="0" applyFont="0" applyAlignment="0" applyProtection="0"/>
    <xf numFmtId="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10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41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5" fillId="0" borderId="0"/>
    <xf numFmtId="41" fontId="5" fillId="0" borderId="0" applyFont="0" applyFill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5" fillId="0" borderId="0"/>
    <xf numFmtId="167" fontId="5" fillId="0" borderId="0" applyFont="0" applyFill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41" fontId="10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7" applyNumberFormat="0" applyFont="0" applyAlignment="0" applyProtection="0"/>
    <xf numFmtId="0" fontId="2" fillId="0" borderId="0"/>
    <xf numFmtId="0" fontId="2" fillId="32" borderId="7" applyNumberFormat="0" applyFont="0" applyAlignment="0" applyProtection="0"/>
    <xf numFmtId="0" fontId="1" fillId="0" borderId="0"/>
    <xf numFmtId="0" fontId="1" fillId="32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2" borderId="7" applyNumberFormat="0" applyFont="0" applyAlignment="0" applyProtection="0"/>
    <xf numFmtId="0" fontId="1" fillId="32" borderId="7" applyNumberFormat="0" applyFont="0" applyAlignment="0" applyProtection="0"/>
  </cellStyleXfs>
  <cellXfs count="18">
    <xf numFmtId="0" fontId="0" fillId="0" borderId="0" xfId="0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3" xfId="0" applyNumberFormat="1" applyFont="1" applyBorder="1"/>
    <xf numFmtId="4" fontId="12" fillId="0" borderId="3" xfId="0" applyNumberFormat="1" applyFont="1" applyBorder="1"/>
    <xf numFmtId="4" fontId="6" fillId="0" borderId="1" xfId="0" applyNumberFormat="1" applyFont="1" applyBorder="1"/>
    <xf numFmtId="4" fontId="1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2" fontId="6" fillId="0" borderId="1" xfId="0" applyNumberFormat="1" applyFont="1" applyBorder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8" fillId="0" borderId="3" xfId="0" applyFont="1" applyBorder="1"/>
    <xf numFmtId="0" fontId="8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distributed" wrapText="1"/>
    </xf>
    <xf numFmtId="0" fontId="0" fillId="0" borderId="0" xfId="0" applyAlignment="1"/>
  </cellXfs>
  <cellStyles count="689">
    <cellStyle name="20% - Énfasis1" xfId="1" builtinId="30" customBuiltin="1"/>
    <cellStyle name="20% - Énfasis1 2" xfId="48"/>
    <cellStyle name="20% - Énfasis1 2 2" xfId="173"/>
    <cellStyle name="20% - Énfasis1 2 2 2" xfId="577"/>
    <cellStyle name="20% - Énfasis1 2 2 3" xfId="319"/>
    <cellStyle name="20% - Énfasis1 2 3" xfId="102"/>
    <cellStyle name="20% - Énfasis1 2 3 2" xfId="521"/>
    <cellStyle name="20% - Énfasis1 2 3 3" xfId="330"/>
    <cellStyle name="20% - Énfasis1 2 4" xfId="483"/>
    <cellStyle name="20% - Énfasis1 2 5" xfId="278"/>
    <cellStyle name="20% - Énfasis1 3" xfId="80"/>
    <cellStyle name="20% - Énfasis1 3 2" xfId="192"/>
    <cellStyle name="20% - Énfasis1 3 2 2" xfId="596"/>
    <cellStyle name="20% - Énfasis1 3 2 3" xfId="296"/>
    <cellStyle name="20% - Énfasis1 3 3" xfId="502"/>
    <cellStyle name="20% - Énfasis1 3 4" xfId="331"/>
    <cellStyle name="20% - Énfasis1 4" xfId="125"/>
    <cellStyle name="20% - Énfasis1 4 2" xfId="211"/>
    <cellStyle name="20% - Énfasis1 4 2 2" xfId="615"/>
    <cellStyle name="20% - Énfasis1 4 2 3" xfId="310"/>
    <cellStyle name="20% - Énfasis1 4 3" xfId="540"/>
    <cellStyle name="20% - Énfasis1 4 4" xfId="288"/>
    <cellStyle name="20% - Énfasis1 5" xfId="230"/>
    <cellStyle name="20% - Énfasis1 5 2" xfId="634"/>
    <cellStyle name="20% - Énfasis1 5 3" xfId="295"/>
    <cellStyle name="20% - Énfasis1 6" xfId="152"/>
    <cellStyle name="20% - Énfasis1 6 2" xfId="557"/>
    <cellStyle name="20% - Énfasis1 6 3" xfId="290"/>
    <cellStyle name="20% - Énfasis1 7" xfId="253"/>
    <cellStyle name="20% - Énfasis1 7 2" xfId="653"/>
    <cellStyle name="20% - Énfasis1 7 3" xfId="304"/>
    <cellStyle name="20% - Énfasis1 8" xfId="293"/>
    <cellStyle name="20% - Énfasis1 9" xfId="672"/>
    <cellStyle name="20% - Énfasis2" xfId="2" builtinId="34" customBuiltin="1"/>
    <cellStyle name="20% - Énfasis2 2" xfId="50"/>
    <cellStyle name="20% - Énfasis2 2 2" xfId="175"/>
    <cellStyle name="20% - Énfasis2 2 2 2" xfId="579"/>
    <cellStyle name="20% - Énfasis2 2 2 3" xfId="323"/>
    <cellStyle name="20% - Énfasis2 2 3" xfId="104"/>
    <cellStyle name="20% - Énfasis2 2 3 2" xfId="523"/>
    <cellStyle name="20% - Énfasis2 2 3 3" xfId="334"/>
    <cellStyle name="20% - Énfasis2 2 4" xfId="485"/>
    <cellStyle name="20% - Énfasis2 2 5" xfId="333"/>
    <cellStyle name="20% - Énfasis2 3" xfId="82"/>
    <cellStyle name="20% - Énfasis2 3 2" xfId="194"/>
    <cellStyle name="20% - Énfasis2 3 2 2" xfId="598"/>
    <cellStyle name="20% - Énfasis2 3 2 3" xfId="307"/>
    <cellStyle name="20% - Énfasis2 3 3" xfId="504"/>
    <cellStyle name="20% - Énfasis2 3 4" xfId="332"/>
    <cellStyle name="20% - Énfasis2 4" xfId="127"/>
    <cellStyle name="20% - Énfasis2 4 2" xfId="213"/>
    <cellStyle name="20% - Énfasis2 4 2 2" xfId="617"/>
    <cellStyle name="20% - Énfasis2 4 2 3" xfId="325"/>
    <cellStyle name="20% - Énfasis2 4 3" xfId="542"/>
    <cellStyle name="20% - Énfasis2 4 4" xfId="280"/>
    <cellStyle name="20% - Énfasis2 5" xfId="232"/>
    <cellStyle name="20% - Énfasis2 5 2" xfId="636"/>
    <cellStyle name="20% - Énfasis2 5 3" xfId="284"/>
    <cellStyle name="20% - Énfasis2 6" xfId="153"/>
    <cellStyle name="20% - Énfasis2 6 2" xfId="558"/>
    <cellStyle name="20% - Énfasis2 6 3" xfId="287"/>
    <cellStyle name="20% - Énfasis2 7" xfId="255"/>
    <cellStyle name="20% - Énfasis2 7 2" xfId="655"/>
    <cellStyle name="20% - Énfasis2 7 3" xfId="326"/>
    <cellStyle name="20% - Énfasis2 8" xfId="297"/>
    <cellStyle name="20% - Énfasis2 9" xfId="674"/>
    <cellStyle name="20% - Énfasis3" xfId="3" builtinId="38" customBuiltin="1"/>
    <cellStyle name="20% - Énfasis3 2" xfId="52"/>
    <cellStyle name="20% - Énfasis3 2 2" xfId="177"/>
    <cellStyle name="20% - Énfasis3 2 2 2" xfId="581"/>
    <cellStyle name="20% - Énfasis3 2 2 3" xfId="291"/>
    <cellStyle name="20% - Énfasis3 2 3" xfId="106"/>
    <cellStyle name="20% - Énfasis3 2 3 2" xfId="525"/>
    <cellStyle name="20% - Énfasis3 2 3 3" xfId="316"/>
    <cellStyle name="20% - Énfasis3 2 4" xfId="487"/>
    <cellStyle name="20% - Énfasis3 2 5" xfId="311"/>
    <cellStyle name="20% - Énfasis3 3" xfId="84"/>
    <cellStyle name="20% - Énfasis3 3 2" xfId="196"/>
    <cellStyle name="20% - Énfasis3 3 2 2" xfId="600"/>
    <cellStyle name="20% - Énfasis3 3 2 3" xfId="283"/>
    <cellStyle name="20% - Énfasis3 3 3" xfId="506"/>
    <cellStyle name="20% - Énfasis3 3 4" xfId="279"/>
    <cellStyle name="20% - Énfasis3 4" xfId="129"/>
    <cellStyle name="20% - Énfasis3 4 2" xfId="215"/>
    <cellStyle name="20% - Énfasis3 4 2 2" xfId="619"/>
    <cellStyle name="20% - Énfasis3 4 2 3" xfId="320"/>
    <cellStyle name="20% - Énfasis3 4 3" xfId="544"/>
    <cellStyle name="20% - Énfasis3 4 4" xfId="327"/>
    <cellStyle name="20% - Énfasis3 5" xfId="234"/>
    <cellStyle name="20% - Énfasis3 5 2" xfId="638"/>
    <cellStyle name="20% - Énfasis3 5 3" xfId="281"/>
    <cellStyle name="20% - Énfasis3 6" xfId="154"/>
    <cellStyle name="20% - Énfasis3 6 2" xfId="559"/>
    <cellStyle name="20% - Énfasis3 6 3" xfId="329"/>
    <cellStyle name="20% - Énfasis3 7" xfId="257"/>
    <cellStyle name="20% - Énfasis3 7 2" xfId="657"/>
    <cellStyle name="20% - Énfasis3 7 3" xfId="282"/>
    <cellStyle name="20% - Énfasis3 8" xfId="301"/>
    <cellStyle name="20% - Énfasis3 9" xfId="676"/>
    <cellStyle name="20% - Énfasis4" xfId="4" builtinId="42" customBuiltin="1"/>
    <cellStyle name="20% - Énfasis4 2" xfId="54"/>
    <cellStyle name="20% - Énfasis4 2 2" xfId="179"/>
    <cellStyle name="20% - Énfasis4 2 2 2" xfId="583"/>
    <cellStyle name="20% - Énfasis4 2 2 3" xfId="292"/>
    <cellStyle name="20% - Énfasis4 2 3" xfId="108"/>
    <cellStyle name="20% - Énfasis4 2 3 2" xfId="527"/>
    <cellStyle name="20% - Énfasis4 2 3 3" xfId="324"/>
    <cellStyle name="20% - Énfasis4 2 4" xfId="489"/>
    <cellStyle name="20% - Énfasis4 2 5" xfId="314"/>
    <cellStyle name="20% - Énfasis4 3" xfId="86"/>
    <cellStyle name="20% - Énfasis4 3 2" xfId="198"/>
    <cellStyle name="20% - Énfasis4 3 2 2" xfId="602"/>
    <cellStyle name="20% - Énfasis4 3 2 3" xfId="285"/>
    <cellStyle name="20% - Énfasis4 3 3" xfId="508"/>
    <cellStyle name="20% - Énfasis4 3 4" xfId="303"/>
    <cellStyle name="20% - Énfasis4 4" xfId="131"/>
    <cellStyle name="20% - Énfasis4 4 2" xfId="217"/>
    <cellStyle name="20% - Énfasis4 4 2 2" xfId="621"/>
    <cellStyle name="20% - Énfasis4 4 2 3" xfId="299"/>
    <cellStyle name="20% - Énfasis4 4 3" xfId="546"/>
    <cellStyle name="20% - Énfasis4 4 4" xfId="289"/>
    <cellStyle name="20% - Énfasis4 5" xfId="236"/>
    <cellStyle name="20% - Énfasis4 5 2" xfId="640"/>
    <cellStyle name="20% - Énfasis4 5 3" xfId="286"/>
    <cellStyle name="20% - Énfasis4 6" xfId="155"/>
    <cellStyle name="20% - Énfasis4 6 2" xfId="560"/>
    <cellStyle name="20% - Énfasis4 6 3" xfId="328"/>
    <cellStyle name="20% - Énfasis4 7" xfId="259"/>
    <cellStyle name="20% - Énfasis4 7 2" xfId="659"/>
    <cellStyle name="20% - Énfasis4 7 3" xfId="321"/>
    <cellStyle name="20% - Énfasis4 8" xfId="305"/>
    <cellStyle name="20% - Énfasis4 9" xfId="678"/>
    <cellStyle name="20% - Énfasis5" xfId="5" builtinId="46" customBuiltin="1"/>
    <cellStyle name="20% - Énfasis5 2" xfId="56"/>
    <cellStyle name="20% - Énfasis5 2 2" xfId="181"/>
    <cellStyle name="20% - Énfasis5 2 2 2" xfId="585"/>
    <cellStyle name="20% - Énfasis5 2 2 3" xfId="300"/>
    <cellStyle name="20% - Énfasis5 2 3" xfId="110"/>
    <cellStyle name="20% - Énfasis5 2 3 2" xfId="529"/>
    <cellStyle name="20% - Énfasis5 2 3 3" xfId="322"/>
    <cellStyle name="20% - Énfasis5 2 4" xfId="491"/>
    <cellStyle name="20% - Énfasis5 2 5" xfId="315"/>
    <cellStyle name="20% - Énfasis5 3" xfId="88"/>
    <cellStyle name="20% - Énfasis5 3 2" xfId="200"/>
    <cellStyle name="20% - Énfasis5 3 2 2" xfId="604"/>
    <cellStyle name="20% - Énfasis5 3 2 3" xfId="336"/>
    <cellStyle name="20% - Énfasis5 3 3" xfId="510"/>
    <cellStyle name="20% - Énfasis5 3 4" xfId="335"/>
    <cellStyle name="20% - Énfasis5 4" xfId="133"/>
    <cellStyle name="20% - Énfasis5 4 2" xfId="219"/>
    <cellStyle name="20% - Énfasis5 4 2 2" xfId="623"/>
    <cellStyle name="20% - Énfasis5 4 2 3" xfId="338"/>
    <cellStyle name="20% - Énfasis5 4 3" xfId="548"/>
    <cellStyle name="20% - Énfasis5 4 4" xfId="337"/>
    <cellStyle name="20% - Énfasis5 5" xfId="238"/>
    <cellStyle name="20% - Énfasis5 5 2" xfId="642"/>
    <cellStyle name="20% - Énfasis5 5 3" xfId="339"/>
    <cellStyle name="20% - Énfasis5 6" xfId="156"/>
    <cellStyle name="20% - Énfasis5 6 2" xfId="561"/>
    <cellStyle name="20% - Énfasis5 6 3" xfId="340"/>
    <cellStyle name="20% - Énfasis5 7" xfId="261"/>
    <cellStyle name="20% - Énfasis5 7 2" xfId="661"/>
    <cellStyle name="20% - Énfasis5 7 3" xfId="341"/>
    <cellStyle name="20% - Énfasis5 8" xfId="308"/>
    <cellStyle name="20% - Énfasis5 9" xfId="680"/>
    <cellStyle name="20% - Énfasis6" xfId="6" builtinId="50" customBuiltin="1"/>
    <cellStyle name="20% - Énfasis6 2" xfId="58"/>
    <cellStyle name="20% - Énfasis6 2 2" xfId="183"/>
    <cellStyle name="20% - Énfasis6 2 2 2" xfId="587"/>
    <cellStyle name="20% - Énfasis6 2 2 3" xfId="343"/>
    <cellStyle name="20% - Énfasis6 2 3" xfId="112"/>
    <cellStyle name="20% - Énfasis6 2 3 2" xfId="531"/>
    <cellStyle name="20% - Énfasis6 2 3 3" xfId="344"/>
    <cellStyle name="20% - Énfasis6 2 4" xfId="493"/>
    <cellStyle name="20% - Énfasis6 2 5" xfId="342"/>
    <cellStyle name="20% - Énfasis6 3" xfId="90"/>
    <cellStyle name="20% - Énfasis6 3 2" xfId="202"/>
    <cellStyle name="20% - Énfasis6 3 2 2" xfId="606"/>
    <cellStyle name="20% - Énfasis6 3 2 3" xfId="346"/>
    <cellStyle name="20% - Énfasis6 3 3" xfId="512"/>
    <cellStyle name="20% - Énfasis6 3 4" xfId="345"/>
    <cellStyle name="20% - Énfasis6 4" xfId="135"/>
    <cellStyle name="20% - Énfasis6 4 2" xfId="221"/>
    <cellStyle name="20% - Énfasis6 4 2 2" xfId="625"/>
    <cellStyle name="20% - Énfasis6 4 2 3" xfId="348"/>
    <cellStyle name="20% - Énfasis6 4 3" xfId="550"/>
    <cellStyle name="20% - Énfasis6 4 4" xfId="347"/>
    <cellStyle name="20% - Énfasis6 5" xfId="240"/>
    <cellStyle name="20% - Énfasis6 5 2" xfId="644"/>
    <cellStyle name="20% - Énfasis6 5 3" xfId="349"/>
    <cellStyle name="20% - Énfasis6 6" xfId="157"/>
    <cellStyle name="20% - Énfasis6 6 2" xfId="562"/>
    <cellStyle name="20% - Énfasis6 6 3" xfId="350"/>
    <cellStyle name="20% - Énfasis6 7" xfId="263"/>
    <cellStyle name="20% - Énfasis6 7 2" xfId="663"/>
    <cellStyle name="20% - Énfasis6 7 3" xfId="351"/>
    <cellStyle name="20% - Énfasis6 8" xfId="312"/>
    <cellStyle name="20% - Énfasis6 9" xfId="682"/>
    <cellStyle name="40% - Énfasis1" xfId="7" builtinId="31" customBuiltin="1"/>
    <cellStyle name="40% - Énfasis1 2" xfId="49"/>
    <cellStyle name="40% - Énfasis1 2 2" xfId="174"/>
    <cellStyle name="40% - Énfasis1 2 2 2" xfId="578"/>
    <cellStyle name="40% - Énfasis1 2 2 3" xfId="353"/>
    <cellStyle name="40% - Énfasis1 2 3" xfId="103"/>
    <cellStyle name="40% - Énfasis1 2 3 2" xfId="522"/>
    <cellStyle name="40% - Énfasis1 2 3 3" xfId="354"/>
    <cellStyle name="40% - Énfasis1 2 4" xfId="484"/>
    <cellStyle name="40% - Énfasis1 2 5" xfId="352"/>
    <cellStyle name="40% - Énfasis1 3" xfId="81"/>
    <cellStyle name="40% - Énfasis1 3 2" xfId="193"/>
    <cellStyle name="40% - Énfasis1 3 2 2" xfId="597"/>
    <cellStyle name="40% - Énfasis1 3 2 3" xfId="356"/>
    <cellStyle name="40% - Énfasis1 3 3" xfId="503"/>
    <cellStyle name="40% - Énfasis1 3 4" xfId="355"/>
    <cellStyle name="40% - Énfasis1 4" xfId="126"/>
    <cellStyle name="40% - Énfasis1 4 2" xfId="212"/>
    <cellStyle name="40% - Énfasis1 4 2 2" xfId="616"/>
    <cellStyle name="40% - Énfasis1 4 2 3" xfId="358"/>
    <cellStyle name="40% - Énfasis1 4 3" xfId="541"/>
    <cellStyle name="40% - Énfasis1 4 4" xfId="357"/>
    <cellStyle name="40% - Énfasis1 5" xfId="231"/>
    <cellStyle name="40% - Énfasis1 5 2" xfId="635"/>
    <cellStyle name="40% - Énfasis1 5 3" xfId="359"/>
    <cellStyle name="40% - Énfasis1 6" xfId="158"/>
    <cellStyle name="40% - Énfasis1 6 2" xfId="563"/>
    <cellStyle name="40% - Énfasis1 6 3" xfId="360"/>
    <cellStyle name="40% - Énfasis1 7" xfId="254"/>
    <cellStyle name="40% - Énfasis1 7 2" xfId="654"/>
    <cellStyle name="40% - Énfasis1 7 3" xfId="361"/>
    <cellStyle name="40% - Énfasis1 8" xfId="294"/>
    <cellStyle name="40% - Énfasis1 9" xfId="673"/>
    <cellStyle name="40% - Énfasis2" xfId="8" builtinId="35" customBuiltin="1"/>
    <cellStyle name="40% - Énfasis2 2" xfId="51"/>
    <cellStyle name="40% - Énfasis2 2 2" xfId="176"/>
    <cellStyle name="40% - Énfasis2 2 2 2" xfId="580"/>
    <cellStyle name="40% - Énfasis2 2 2 3" xfId="363"/>
    <cellStyle name="40% - Énfasis2 2 3" xfId="105"/>
    <cellStyle name="40% - Énfasis2 2 3 2" xfId="524"/>
    <cellStyle name="40% - Énfasis2 2 3 3" xfId="364"/>
    <cellStyle name="40% - Énfasis2 2 4" xfId="486"/>
    <cellStyle name="40% - Énfasis2 2 5" xfId="362"/>
    <cellStyle name="40% - Énfasis2 3" xfId="83"/>
    <cellStyle name="40% - Énfasis2 3 2" xfId="195"/>
    <cellStyle name="40% - Énfasis2 3 2 2" xfId="599"/>
    <cellStyle name="40% - Énfasis2 3 2 3" xfId="366"/>
    <cellStyle name="40% - Énfasis2 3 3" xfId="505"/>
    <cellStyle name="40% - Énfasis2 3 4" xfId="365"/>
    <cellStyle name="40% - Énfasis2 4" xfId="128"/>
    <cellStyle name="40% - Énfasis2 4 2" xfId="214"/>
    <cellStyle name="40% - Énfasis2 4 2 2" xfId="618"/>
    <cellStyle name="40% - Énfasis2 4 2 3" xfId="368"/>
    <cellStyle name="40% - Énfasis2 4 3" xfId="543"/>
    <cellStyle name="40% - Énfasis2 4 4" xfId="367"/>
    <cellStyle name="40% - Énfasis2 5" xfId="233"/>
    <cellStyle name="40% - Énfasis2 5 2" xfId="637"/>
    <cellStyle name="40% - Énfasis2 5 3" xfId="369"/>
    <cellStyle name="40% - Énfasis2 6" xfId="159"/>
    <cellStyle name="40% - Énfasis2 6 2" xfId="564"/>
    <cellStyle name="40% - Énfasis2 6 3" xfId="370"/>
    <cellStyle name="40% - Énfasis2 7" xfId="256"/>
    <cellStyle name="40% - Énfasis2 7 2" xfId="656"/>
    <cellStyle name="40% - Énfasis2 7 3" xfId="371"/>
    <cellStyle name="40% - Énfasis2 8" xfId="298"/>
    <cellStyle name="40% - Énfasis2 9" xfId="675"/>
    <cellStyle name="40% - Énfasis3" xfId="9" builtinId="39" customBuiltin="1"/>
    <cellStyle name="40% - Énfasis3 2" xfId="53"/>
    <cellStyle name="40% - Énfasis3 2 2" xfId="178"/>
    <cellStyle name="40% - Énfasis3 2 2 2" xfId="582"/>
    <cellStyle name="40% - Énfasis3 2 2 3" xfId="373"/>
    <cellStyle name="40% - Énfasis3 2 3" xfId="107"/>
    <cellStyle name="40% - Énfasis3 2 3 2" xfId="526"/>
    <cellStyle name="40% - Énfasis3 2 3 3" xfId="374"/>
    <cellStyle name="40% - Énfasis3 2 4" xfId="488"/>
    <cellStyle name="40% - Énfasis3 2 5" xfId="372"/>
    <cellStyle name="40% - Énfasis3 3" xfId="85"/>
    <cellStyle name="40% - Énfasis3 3 2" xfId="197"/>
    <cellStyle name="40% - Énfasis3 3 2 2" xfId="601"/>
    <cellStyle name="40% - Énfasis3 3 2 3" xfId="376"/>
    <cellStyle name="40% - Énfasis3 3 3" xfId="507"/>
    <cellStyle name="40% - Énfasis3 3 4" xfId="375"/>
    <cellStyle name="40% - Énfasis3 4" xfId="130"/>
    <cellStyle name="40% - Énfasis3 4 2" xfId="216"/>
    <cellStyle name="40% - Énfasis3 4 2 2" xfId="620"/>
    <cellStyle name="40% - Énfasis3 4 2 3" xfId="378"/>
    <cellStyle name="40% - Énfasis3 4 3" xfId="545"/>
    <cellStyle name="40% - Énfasis3 4 4" xfId="377"/>
    <cellStyle name="40% - Énfasis3 5" xfId="235"/>
    <cellStyle name="40% - Énfasis3 5 2" xfId="639"/>
    <cellStyle name="40% - Énfasis3 5 3" xfId="379"/>
    <cellStyle name="40% - Énfasis3 6" xfId="160"/>
    <cellStyle name="40% - Énfasis3 6 2" xfId="565"/>
    <cellStyle name="40% - Énfasis3 6 3" xfId="380"/>
    <cellStyle name="40% - Énfasis3 7" xfId="258"/>
    <cellStyle name="40% - Énfasis3 7 2" xfId="658"/>
    <cellStyle name="40% - Énfasis3 7 3" xfId="381"/>
    <cellStyle name="40% - Énfasis3 8" xfId="302"/>
    <cellStyle name="40% - Énfasis3 9" xfId="677"/>
    <cellStyle name="40% - Énfasis4" xfId="10" builtinId="43" customBuiltin="1"/>
    <cellStyle name="40% - Énfasis4 2" xfId="55"/>
    <cellStyle name="40% - Énfasis4 2 2" xfId="180"/>
    <cellStyle name="40% - Énfasis4 2 2 2" xfId="584"/>
    <cellStyle name="40% - Énfasis4 2 2 3" xfId="383"/>
    <cellStyle name="40% - Énfasis4 2 3" xfId="109"/>
    <cellStyle name="40% - Énfasis4 2 3 2" xfId="528"/>
    <cellStyle name="40% - Énfasis4 2 3 3" xfId="384"/>
    <cellStyle name="40% - Énfasis4 2 4" xfId="490"/>
    <cellStyle name="40% - Énfasis4 2 5" xfId="382"/>
    <cellStyle name="40% - Énfasis4 3" xfId="87"/>
    <cellStyle name="40% - Énfasis4 3 2" xfId="199"/>
    <cellStyle name="40% - Énfasis4 3 2 2" xfId="603"/>
    <cellStyle name="40% - Énfasis4 3 2 3" xfId="386"/>
    <cellStyle name="40% - Énfasis4 3 3" xfId="509"/>
    <cellStyle name="40% - Énfasis4 3 4" xfId="385"/>
    <cellStyle name="40% - Énfasis4 4" xfId="132"/>
    <cellStyle name="40% - Énfasis4 4 2" xfId="218"/>
    <cellStyle name="40% - Énfasis4 4 2 2" xfId="622"/>
    <cellStyle name="40% - Énfasis4 4 2 3" xfId="388"/>
    <cellStyle name="40% - Énfasis4 4 3" xfId="547"/>
    <cellStyle name="40% - Énfasis4 4 4" xfId="387"/>
    <cellStyle name="40% - Énfasis4 5" xfId="237"/>
    <cellStyle name="40% - Énfasis4 5 2" xfId="641"/>
    <cellStyle name="40% - Énfasis4 5 3" xfId="389"/>
    <cellStyle name="40% - Énfasis4 6" xfId="161"/>
    <cellStyle name="40% - Énfasis4 6 2" xfId="566"/>
    <cellStyle name="40% - Énfasis4 6 3" xfId="390"/>
    <cellStyle name="40% - Énfasis4 7" xfId="260"/>
    <cellStyle name="40% - Énfasis4 7 2" xfId="660"/>
    <cellStyle name="40% - Énfasis4 7 3" xfId="391"/>
    <cellStyle name="40% - Énfasis4 8" xfId="306"/>
    <cellStyle name="40% - Énfasis4 9" xfId="679"/>
    <cellStyle name="40% - Énfasis5" xfId="11" builtinId="47" customBuiltin="1"/>
    <cellStyle name="40% - Énfasis5 2" xfId="57"/>
    <cellStyle name="40% - Énfasis5 2 2" xfId="182"/>
    <cellStyle name="40% - Énfasis5 2 2 2" xfId="586"/>
    <cellStyle name="40% - Énfasis5 2 2 3" xfId="393"/>
    <cellStyle name="40% - Énfasis5 2 3" xfId="111"/>
    <cellStyle name="40% - Énfasis5 2 3 2" xfId="530"/>
    <cellStyle name="40% - Énfasis5 2 3 3" xfId="394"/>
    <cellStyle name="40% - Énfasis5 2 4" xfId="492"/>
    <cellStyle name="40% - Énfasis5 2 5" xfId="392"/>
    <cellStyle name="40% - Énfasis5 3" xfId="89"/>
    <cellStyle name="40% - Énfasis5 3 2" xfId="201"/>
    <cellStyle name="40% - Énfasis5 3 2 2" xfId="605"/>
    <cellStyle name="40% - Énfasis5 3 2 3" xfId="396"/>
    <cellStyle name="40% - Énfasis5 3 3" xfId="511"/>
    <cellStyle name="40% - Énfasis5 3 4" xfId="395"/>
    <cellStyle name="40% - Énfasis5 4" xfId="134"/>
    <cellStyle name="40% - Énfasis5 4 2" xfId="220"/>
    <cellStyle name="40% - Énfasis5 4 2 2" xfId="624"/>
    <cellStyle name="40% - Énfasis5 4 2 3" xfId="398"/>
    <cellStyle name="40% - Énfasis5 4 3" xfId="549"/>
    <cellStyle name="40% - Énfasis5 4 4" xfId="397"/>
    <cellStyle name="40% - Énfasis5 5" xfId="239"/>
    <cellStyle name="40% - Énfasis5 5 2" xfId="643"/>
    <cellStyle name="40% - Énfasis5 5 3" xfId="399"/>
    <cellStyle name="40% - Énfasis5 6" xfId="162"/>
    <cellStyle name="40% - Énfasis5 6 2" xfId="567"/>
    <cellStyle name="40% - Énfasis5 6 3" xfId="400"/>
    <cellStyle name="40% - Énfasis5 7" xfId="262"/>
    <cellStyle name="40% - Énfasis5 7 2" xfId="662"/>
    <cellStyle name="40% - Énfasis5 7 3" xfId="401"/>
    <cellStyle name="40% - Énfasis5 8" xfId="309"/>
    <cellStyle name="40% - Énfasis5 9" xfId="681"/>
    <cellStyle name="40% - Énfasis6" xfId="12" builtinId="51" customBuiltin="1"/>
    <cellStyle name="40% - Énfasis6 2" xfId="59"/>
    <cellStyle name="40% - Énfasis6 2 2" xfId="184"/>
    <cellStyle name="40% - Énfasis6 2 2 2" xfId="588"/>
    <cellStyle name="40% - Énfasis6 2 2 3" xfId="403"/>
    <cellStyle name="40% - Énfasis6 2 3" xfId="113"/>
    <cellStyle name="40% - Énfasis6 2 3 2" xfId="532"/>
    <cellStyle name="40% - Énfasis6 2 3 3" xfId="404"/>
    <cellStyle name="40% - Énfasis6 2 4" xfId="494"/>
    <cellStyle name="40% - Énfasis6 2 5" xfId="402"/>
    <cellStyle name="40% - Énfasis6 3" xfId="91"/>
    <cellStyle name="40% - Énfasis6 3 2" xfId="203"/>
    <cellStyle name="40% - Énfasis6 3 2 2" xfId="607"/>
    <cellStyle name="40% - Énfasis6 3 2 3" xfId="406"/>
    <cellStyle name="40% - Énfasis6 3 3" xfId="513"/>
    <cellStyle name="40% - Énfasis6 3 4" xfId="405"/>
    <cellStyle name="40% - Énfasis6 4" xfId="136"/>
    <cellStyle name="40% - Énfasis6 4 2" xfId="222"/>
    <cellStyle name="40% - Énfasis6 4 2 2" xfId="626"/>
    <cellStyle name="40% - Énfasis6 4 2 3" xfId="408"/>
    <cellStyle name="40% - Énfasis6 4 3" xfId="551"/>
    <cellStyle name="40% - Énfasis6 4 4" xfId="407"/>
    <cellStyle name="40% - Énfasis6 5" xfId="241"/>
    <cellStyle name="40% - Énfasis6 5 2" xfId="645"/>
    <cellStyle name="40% - Énfasis6 5 3" xfId="409"/>
    <cellStyle name="40% - Énfasis6 6" xfId="163"/>
    <cellStyle name="40% - Énfasis6 6 2" xfId="568"/>
    <cellStyle name="40% - Énfasis6 6 3" xfId="410"/>
    <cellStyle name="40% - Énfasis6 7" xfId="264"/>
    <cellStyle name="40% - Énfasis6 7 2" xfId="664"/>
    <cellStyle name="40% - Énfasis6 7 3" xfId="411"/>
    <cellStyle name="40% - Énfasis6 8" xfId="313"/>
    <cellStyle name="40% - Énfasis6 9" xfId="683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 2" xfId="61"/>
    <cellStyle name="Millares [0] 2 2" xfId="63"/>
    <cellStyle name="Millares [0] 2 2 2" xfId="140"/>
    <cellStyle name="Millares [0] 2 3" xfId="64"/>
    <cellStyle name="Millares [0] 2 3 2" xfId="139"/>
    <cellStyle name="Millares [0] 2 4" xfId="65"/>
    <cellStyle name="Millares [0] 2 4 2" xfId="93"/>
    <cellStyle name="Millares [0] 2 4 2 2" xfId="146"/>
    <cellStyle name="Millares [0] 2 4 3" xfId="118"/>
    <cellStyle name="Millares [0] 2 4 4" xfId="248"/>
    <cellStyle name="Millares [0] 2 4 4 2" xfId="275"/>
    <cellStyle name="Millares [0] 3" xfId="66"/>
    <cellStyle name="Millares [0] 3 2" xfId="92"/>
    <cellStyle name="Millares [0] 3 2 2" xfId="147"/>
    <cellStyle name="Millares [0] 3 3" xfId="115"/>
    <cellStyle name="Millares [0] 3 4" xfId="243"/>
    <cellStyle name="Millares [0] 3 4 2" xfId="273"/>
    <cellStyle name="Millares [0] 4" xfId="77"/>
    <cellStyle name="Millares [0] 4 2" xfId="164"/>
    <cellStyle name="Millares [0] 5" xfId="276"/>
    <cellStyle name="Millares 2" xfId="62"/>
    <cellStyle name="Millares 2 2" xfId="138"/>
    <cellStyle name="Neutral" xfId="32" builtinId="28" customBuiltin="1"/>
    <cellStyle name="Normal" xfId="0" builtinId="0"/>
    <cellStyle name="Normal 10" xfId="228"/>
    <cellStyle name="Normal 10 2" xfId="632"/>
    <cellStyle name="Normal 10 3" xfId="412"/>
    <cellStyle name="Normal 11" xfId="251"/>
    <cellStyle name="Normal 11 2" xfId="651"/>
    <cellStyle name="Normal 11 3" xfId="413"/>
    <cellStyle name="Normal 12" xfId="271"/>
    <cellStyle name="Normal 13" xfId="277"/>
    <cellStyle name="Normal 14" xfId="670"/>
    <cellStyle name="Normal 2" xfId="33"/>
    <cellStyle name="Normal 2 2" xfId="44"/>
    <cellStyle name="Normal 2 2 2" xfId="45"/>
    <cellStyle name="Normal 2 3" xfId="137"/>
    <cellStyle name="Normal 3" xfId="34"/>
    <cellStyle name="Normal 3 2" xfId="67"/>
    <cellStyle name="Normal 3 2 2" xfId="142"/>
    <cellStyle name="Normal 3 3" xfId="68"/>
    <cellStyle name="Normal 3 3 10" xfId="684"/>
    <cellStyle name="Normal 3 3 2" xfId="94"/>
    <cellStyle name="Normal 3 3 2 2" xfId="185"/>
    <cellStyle name="Normal 3 3 2 2 2" xfId="589"/>
    <cellStyle name="Normal 3 3 2 2 3" xfId="416"/>
    <cellStyle name="Normal 3 3 2 3" xfId="514"/>
    <cellStyle name="Normal 3 3 2 4" xfId="415"/>
    <cellStyle name="Normal 3 3 3" xfId="119"/>
    <cellStyle name="Normal 3 3 3 2" xfId="204"/>
    <cellStyle name="Normal 3 3 3 2 2" xfId="608"/>
    <cellStyle name="Normal 3 3 3 2 3" xfId="418"/>
    <cellStyle name="Normal 3 3 3 3" xfId="534"/>
    <cellStyle name="Normal 3 3 3 4" xfId="417"/>
    <cellStyle name="Normal 3 3 4" xfId="141"/>
    <cellStyle name="Normal 3 3 4 2" xfId="223"/>
    <cellStyle name="Normal 3 3 4 2 2" xfId="627"/>
    <cellStyle name="Normal 3 3 4 2 3" xfId="420"/>
    <cellStyle name="Normal 3 3 4 3" xfId="552"/>
    <cellStyle name="Normal 3 3 4 4" xfId="419"/>
    <cellStyle name="Normal 3 3 5" xfId="244"/>
    <cellStyle name="Normal 3 3 5 2" xfId="646"/>
    <cellStyle name="Normal 3 3 5 3" xfId="421"/>
    <cellStyle name="Normal 3 3 6" xfId="166"/>
    <cellStyle name="Normal 3 3 6 2" xfId="570"/>
    <cellStyle name="Normal 3 3 6 3" xfId="422"/>
    <cellStyle name="Normal 3 3 7" xfId="265"/>
    <cellStyle name="Normal 3 3 7 2" xfId="665"/>
    <cellStyle name="Normal 3 3 7 3" xfId="423"/>
    <cellStyle name="Normal 3 3 8" xfId="495"/>
    <cellStyle name="Normal 3 3 9" xfId="414"/>
    <cellStyle name="Normal 3 4" xfId="69"/>
    <cellStyle name="Normal 3 4 2" xfId="99"/>
    <cellStyle name="Normal 3 4 2 2" xfId="148"/>
    <cellStyle name="Normal 3 4 3" xfId="117"/>
    <cellStyle name="Normal 3 4 4" xfId="247"/>
    <cellStyle name="Normal 3 4 4 2" xfId="274"/>
    <cellStyle name="Normal 3 5" xfId="60"/>
    <cellStyle name="Normal 3 5 2" xfId="165"/>
    <cellStyle name="Normal 3 5 2 2" xfId="569"/>
    <cellStyle name="Normal 3 5 2 3" xfId="424"/>
    <cellStyle name="Normal 3 6" xfId="317"/>
    <cellStyle name="Normal 4" xfId="70"/>
    <cellStyle name="Normal 4 10" xfId="685"/>
    <cellStyle name="Normal 4 2" xfId="95"/>
    <cellStyle name="Normal 4 2 2" xfId="186"/>
    <cellStyle name="Normal 4 2 2 2" xfId="590"/>
    <cellStyle name="Normal 4 2 2 3" xfId="427"/>
    <cellStyle name="Normal 4 2 3" xfId="515"/>
    <cellStyle name="Normal 4 2 4" xfId="426"/>
    <cellStyle name="Normal 4 3" xfId="120"/>
    <cellStyle name="Normal 4 3 2" xfId="205"/>
    <cellStyle name="Normal 4 3 2 2" xfId="609"/>
    <cellStyle name="Normal 4 3 2 3" xfId="429"/>
    <cellStyle name="Normal 4 3 3" xfId="535"/>
    <cellStyle name="Normal 4 3 4" xfId="428"/>
    <cellStyle name="Normal 4 4" xfId="143"/>
    <cellStyle name="Normal 4 4 2" xfId="224"/>
    <cellStyle name="Normal 4 4 2 2" xfId="628"/>
    <cellStyle name="Normal 4 4 2 3" xfId="431"/>
    <cellStyle name="Normal 4 4 3" xfId="553"/>
    <cellStyle name="Normal 4 4 4" xfId="430"/>
    <cellStyle name="Normal 4 5" xfId="245"/>
    <cellStyle name="Normal 4 5 2" xfId="647"/>
    <cellStyle name="Normal 4 5 3" xfId="432"/>
    <cellStyle name="Normal 4 6" xfId="167"/>
    <cellStyle name="Normal 4 6 2" xfId="571"/>
    <cellStyle name="Normal 4 6 3" xfId="433"/>
    <cellStyle name="Normal 4 7" xfId="266"/>
    <cellStyle name="Normal 4 7 2" xfId="666"/>
    <cellStyle name="Normal 4 7 3" xfId="434"/>
    <cellStyle name="Normal 4 8" xfId="496"/>
    <cellStyle name="Normal 4 9" xfId="425"/>
    <cellStyle name="Normal 5" xfId="71"/>
    <cellStyle name="Normal 5 2" xfId="79"/>
    <cellStyle name="Normal 5 2 2" xfId="149"/>
    <cellStyle name="Normal 5 3" xfId="114"/>
    <cellStyle name="Normal 5 4" xfId="242"/>
    <cellStyle name="Normal 5 4 2" xfId="272"/>
    <cellStyle name="Normal 6" xfId="72"/>
    <cellStyle name="Normal 6 10" xfId="686"/>
    <cellStyle name="Normal 6 2" xfId="96"/>
    <cellStyle name="Normal 6 2 2" xfId="188"/>
    <cellStyle name="Normal 6 2 2 2" xfId="592"/>
    <cellStyle name="Normal 6 2 2 3" xfId="437"/>
    <cellStyle name="Normal 6 2 3" xfId="516"/>
    <cellStyle name="Normal 6 2 4" xfId="436"/>
    <cellStyle name="Normal 6 3" xfId="121"/>
    <cellStyle name="Normal 6 3 2" xfId="207"/>
    <cellStyle name="Normal 6 3 2 2" xfId="611"/>
    <cellStyle name="Normal 6 3 2 3" xfId="439"/>
    <cellStyle name="Normal 6 3 3" xfId="536"/>
    <cellStyle name="Normal 6 3 4" xfId="438"/>
    <cellStyle name="Normal 6 4" xfId="150"/>
    <cellStyle name="Normal 6 4 2" xfId="226"/>
    <cellStyle name="Normal 6 4 2 2" xfId="630"/>
    <cellStyle name="Normal 6 4 2 3" xfId="441"/>
    <cellStyle name="Normal 6 4 3" xfId="555"/>
    <cellStyle name="Normal 6 4 4" xfId="440"/>
    <cellStyle name="Normal 6 5" xfId="249"/>
    <cellStyle name="Normal 6 5 2" xfId="649"/>
    <cellStyle name="Normal 6 5 3" xfId="442"/>
    <cellStyle name="Normal 6 6" xfId="168"/>
    <cellStyle name="Normal 6 6 2" xfId="572"/>
    <cellStyle name="Normal 6 6 3" xfId="443"/>
    <cellStyle name="Normal 6 7" xfId="268"/>
    <cellStyle name="Normal 6 7 2" xfId="668"/>
    <cellStyle name="Normal 6 7 3" xfId="444"/>
    <cellStyle name="Normal 6 8" xfId="497"/>
    <cellStyle name="Normal 6 9" xfId="435"/>
    <cellStyle name="Normal 7" xfId="46"/>
    <cellStyle name="Normal 7 2" xfId="171"/>
    <cellStyle name="Normal 7 2 2" xfId="575"/>
    <cellStyle name="Normal 7 2 3" xfId="446"/>
    <cellStyle name="Normal 7 3" xfId="100"/>
    <cellStyle name="Normal 7 3 2" xfId="519"/>
    <cellStyle name="Normal 7 3 3" xfId="447"/>
    <cellStyle name="Normal 7 4" xfId="481"/>
    <cellStyle name="Normal 7 5" xfId="445"/>
    <cellStyle name="Normal 8" xfId="76"/>
    <cellStyle name="Normal 8 2" xfId="190"/>
    <cellStyle name="Normal 8 2 2" xfId="594"/>
    <cellStyle name="Normal 8 2 3" xfId="449"/>
    <cellStyle name="Normal 8 3" xfId="500"/>
    <cellStyle name="Normal 8 4" xfId="448"/>
    <cellStyle name="Normal 9" xfId="123"/>
    <cellStyle name="Normal 9 2" xfId="209"/>
    <cellStyle name="Normal 9 2 2" xfId="613"/>
    <cellStyle name="Normal 9 2 3" xfId="451"/>
    <cellStyle name="Normal 9 3" xfId="538"/>
    <cellStyle name="Normal 9 4" xfId="450"/>
    <cellStyle name="Notas 2" xfId="35"/>
    <cellStyle name="Notas 2 2" xfId="73"/>
    <cellStyle name="Notas 2 2 2" xfId="187"/>
    <cellStyle name="Notas 2 2 2 2" xfId="591"/>
    <cellStyle name="Notas 2 2 2 3" xfId="453"/>
    <cellStyle name="Notas 2 2 3" xfId="116"/>
    <cellStyle name="Notas 2 2 3 2" xfId="533"/>
    <cellStyle name="Notas 2 2 3 3" xfId="454"/>
    <cellStyle name="Notas 2 2 4" xfId="498"/>
    <cellStyle name="Notas 2 2 5" xfId="452"/>
    <cellStyle name="Notas 2 3" xfId="97"/>
    <cellStyle name="Notas 2 3 2" xfId="206"/>
    <cellStyle name="Notas 2 3 2 2" xfId="610"/>
    <cellStyle name="Notas 2 3 2 3" xfId="456"/>
    <cellStyle name="Notas 2 3 3" xfId="517"/>
    <cellStyle name="Notas 2 3 4" xfId="455"/>
    <cellStyle name="Notas 2 4" xfId="144"/>
    <cellStyle name="Notas 2 4 2" xfId="225"/>
    <cellStyle name="Notas 2 4 2 2" xfId="629"/>
    <cellStyle name="Notas 2 4 2 3" xfId="458"/>
    <cellStyle name="Notas 2 4 3" xfId="554"/>
    <cellStyle name="Notas 2 4 4" xfId="457"/>
    <cellStyle name="Notas 2 5" xfId="246"/>
    <cellStyle name="Notas 2 5 2" xfId="648"/>
    <cellStyle name="Notas 2 5 3" xfId="459"/>
    <cellStyle name="Notas 2 6" xfId="169"/>
    <cellStyle name="Notas 2 6 2" xfId="573"/>
    <cellStyle name="Notas 2 6 3" xfId="460"/>
    <cellStyle name="Notas 2 7" xfId="267"/>
    <cellStyle name="Notas 2 7 2" xfId="667"/>
    <cellStyle name="Notas 2 7 3" xfId="461"/>
    <cellStyle name="Notas 2 8" xfId="318"/>
    <cellStyle name="Notas 2 9" xfId="687"/>
    <cellStyle name="Notas 3" xfId="74"/>
    <cellStyle name="Notas 3 10" xfId="688"/>
    <cellStyle name="Notas 3 2" xfId="98"/>
    <cellStyle name="Notas 3 2 2" xfId="189"/>
    <cellStyle name="Notas 3 2 2 2" xfId="593"/>
    <cellStyle name="Notas 3 2 2 3" xfId="464"/>
    <cellStyle name="Notas 3 2 3" xfId="518"/>
    <cellStyle name="Notas 3 2 4" xfId="463"/>
    <cellStyle name="Notas 3 3" xfId="122"/>
    <cellStyle name="Notas 3 3 2" xfId="208"/>
    <cellStyle name="Notas 3 3 2 2" xfId="612"/>
    <cellStyle name="Notas 3 3 2 3" xfId="466"/>
    <cellStyle name="Notas 3 3 3" xfId="537"/>
    <cellStyle name="Notas 3 3 4" xfId="465"/>
    <cellStyle name="Notas 3 4" xfId="151"/>
    <cellStyle name="Notas 3 4 2" xfId="227"/>
    <cellStyle name="Notas 3 4 2 2" xfId="631"/>
    <cellStyle name="Notas 3 4 2 3" xfId="468"/>
    <cellStyle name="Notas 3 4 3" xfId="556"/>
    <cellStyle name="Notas 3 4 4" xfId="467"/>
    <cellStyle name="Notas 3 5" xfId="250"/>
    <cellStyle name="Notas 3 5 2" xfId="650"/>
    <cellStyle name="Notas 3 5 3" xfId="469"/>
    <cellStyle name="Notas 3 6" xfId="170"/>
    <cellStyle name="Notas 3 6 2" xfId="574"/>
    <cellStyle name="Notas 3 6 3" xfId="470"/>
    <cellStyle name="Notas 3 7" xfId="269"/>
    <cellStyle name="Notas 3 7 2" xfId="669"/>
    <cellStyle name="Notas 3 7 3" xfId="471"/>
    <cellStyle name="Notas 3 8" xfId="499"/>
    <cellStyle name="Notas 3 9" xfId="462"/>
    <cellStyle name="Notas 4" xfId="47"/>
    <cellStyle name="Notas 4 2" xfId="172"/>
    <cellStyle name="Notas 4 2 2" xfId="576"/>
    <cellStyle name="Notas 4 2 3" xfId="473"/>
    <cellStyle name="Notas 4 3" xfId="101"/>
    <cellStyle name="Notas 4 3 2" xfId="520"/>
    <cellStyle name="Notas 4 3 3" xfId="474"/>
    <cellStyle name="Notas 4 4" xfId="482"/>
    <cellStyle name="Notas 4 5" xfId="472"/>
    <cellStyle name="Notas 5" xfId="78"/>
    <cellStyle name="Notas 5 2" xfId="191"/>
    <cellStyle name="Notas 5 2 2" xfId="595"/>
    <cellStyle name="Notas 5 2 3" xfId="476"/>
    <cellStyle name="Notas 5 3" xfId="501"/>
    <cellStyle name="Notas 5 4" xfId="475"/>
    <cellStyle name="Notas 6" xfId="124"/>
    <cellStyle name="Notas 6 2" xfId="210"/>
    <cellStyle name="Notas 6 2 2" xfId="614"/>
    <cellStyle name="Notas 6 2 3" xfId="478"/>
    <cellStyle name="Notas 6 3" xfId="539"/>
    <cellStyle name="Notas 6 4" xfId="477"/>
    <cellStyle name="Notas 7" xfId="229"/>
    <cellStyle name="Notas 7 2" xfId="633"/>
    <cellStyle name="Notas 7 3" xfId="479"/>
    <cellStyle name="Notas 8" xfId="252"/>
    <cellStyle name="Notas 8 2" xfId="652"/>
    <cellStyle name="Notas 8 3" xfId="480"/>
    <cellStyle name="Notas 9" xfId="671"/>
    <cellStyle name="Porcentaje 2" xfId="75"/>
    <cellStyle name="Porcentaje 2 2" xfId="145"/>
    <cellStyle name="Porcentaje 3" xfId="270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builtinId="16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'74-901'!$B$3</c:f>
              <c:strCache>
                <c:ptCount val="1"/>
                <c:pt idx="0">
                  <c:v>IFN1
(ha)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('74-901'!$A$4,'74-901'!$A$5,'74-901'!$A$9)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('74-901'!$B$4,'74-901'!$B$5,'74-901'!$B$9)</c:f>
              <c:numCache>
                <c:formatCode>#,##0.00</c:formatCode>
                <c:ptCount val="3"/>
                <c:pt idx="0">
                  <c:v>451801</c:v>
                </c:pt>
                <c:pt idx="1">
                  <c:v>97153</c:v>
                </c:pt>
                <c:pt idx="2">
                  <c:v>354648</c:v>
                </c:pt>
              </c:numCache>
            </c:numRef>
          </c:val>
        </c:ser>
        <c:ser>
          <c:idx val="1"/>
          <c:order val="1"/>
          <c:tx>
            <c:strRef>
              <c:f>'74-901'!$C$3</c:f>
              <c:strCache>
                <c:ptCount val="1"/>
                <c:pt idx="0">
                  <c:v>IFN2
(ha)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('74-901'!$A$4,'74-901'!$A$5,'74-901'!$A$9)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('74-901'!$C$4,'74-901'!$C$5,'74-901'!$C$9)</c:f>
              <c:numCache>
                <c:formatCode>#,##0.00</c:formatCode>
                <c:ptCount val="3"/>
                <c:pt idx="0">
                  <c:v>485980.57999999996</c:v>
                </c:pt>
                <c:pt idx="1">
                  <c:v>104914.4</c:v>
                </c:pt>
                <c:pt idx="2">
                  <c:v>381066.18</c:v>
                </c:pt>
              </c:numCache>
            </c:numRef>
          </c:val>
        </c:ser>
        <c:ser>
          <c:idx val="2"/>
          <c:order val="2"/>
          <c:tx>
            <c:strRef>
              <c:f>'74-901'!$D$3</c:f>
              <c:strCache>
                <c:ptCount val="1"/>
                <c:pt idx="0">
                  <c:v>IFN3
(ha)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('74-901'!$A$4,'74-901'!$A$5,'74-901'!$A$9)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('74-901'!$D$4,'74-901'!$D$5,'74-901'!$D$9)</c:f>
              <c:numCache>
                <c:formatCode>#,##0.00</c:formatCode>
                <c:ptCount val="3"/>
                <c:pt idx="0">
                  <c:v>563644.6211300001</c:v>
                </c:pt>
                <c:pt idx="1">
                  <c:v>133061.70094299997</c:v>
                </c:pt>
                <c:pt idx="2">
                  <c:v>430582.92018700007</c:v>
                </c:pt>
              </c:numCache>
            </c:numRef>
          </c:val>
        </c:ser>
        <c:ser>
          <c:idx val="3"/>
          <c:order val="3"/>
          <c:tx>
            <c:strRef>
              <c:f>'74-901'!$E$3</c:f>
              <c:strCache>
                <c:ptCount val="1"/>
                <c:pt idx="0">
                  <c:v>IFN4
(ha)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('74-901'!$A$4,'74-901'!$A$5,'74-901'!$A$9)</c:f>
              <c:strCache>
                <c:ptCount val="3"/>
                <c:pt idx="0">
                  <c:v>Uso forestal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('74-901'!$E$4,'74-901'!$E$5,'74-901'!$E$9)</c:f>
              <c:numCache>
                <c:formatCode>#,##0.00</c:formatCode>
                <c:ptCount val="3"/>
                <c:pt idx="0">
                  <c:v>578227.32999999996</c:v>
                </c:pt>
                <c:pt idx="1">
                  <c:v>136929.23000000001</c:v>
                </c:pt>
                <c:pt idx="2">
                  <c:v>441298.1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52256"/>
        <c:axId val="112608960"/>
      </c:barChart>
      <c:catAx>
        <c:axId val="1139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608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952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49116304551393"/>
          <c:y val="2.6714217974658505E-6"/>
          <c:w val="0.13867491803141224"/>
          <c:h val="0.140776715887613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13</xdr:row>
      <xdr:rowOff>66675</xdr:rowOff>
    </xdr:from>
    <xdr:to>
      <xdr:col>5</xdr:col>
      <xdr:colOff>466725</xdr:colOff>
      <xdr:row>33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Sig\2\P28\Tablas\Imprenta\09Compar\1CInvent\28ComSu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SUPERFICIES"/>
    </sheetNames>
    <sheetDataSet>
      <sheetData sheetId="0"/>
      <sheetData sheetId="1">
        <row r="5">
          <cell r="N5" t="str">
            <v>IFN 2</v>
          </cell>
          <cell r="O5" t="str">
            <v>IFN 3</v>
          </cell>
        </row>
        <row r="7">
          <cell r="R7" t="str">
            <v xml:space="preserve">Uso forestal </v>
          </cell>
          <cell r="S7">
            <v>393</v>
          </cell>
          <cell r="T7">
            <v>420</v>
          </cell>
        </row>
        <row r="8">
          <cell r="R8" t="str">
            <v>Monte arbolado</v>
          </cell>
          <cell r="S8">
            <v>155</v>
          </cell>
          <cell r="T8">
            <v>230</v>
          </cell>
        </row>
        <row r="9">
          <cell r="R9" t="str">
            <v>Monte arbolado ralo y disperso</v>
          </cell>
          <cell r="S9">
            <v>40</v>
          </cell>
          <cell r="T9">
            <v>40</v>
          </cell>
        </row>
        <row r="10">
          <cell r="R10" t="str">
            <v>Monte desarbolado</v>
          </cell>
          <cell r="S10">
            <v>198</v>
          </cell>
          <cell r="T10">
            <v>150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H11" sqref="H11"/>
    </sheetView>
  </sheetViews>
  <sheetFormatPr baseColWidth="10" defaultRowHeight="12.75" x14ac:dyDescent="0.2"/>
  <cols>
    <col min="1" max="1" width="66.42578125" customWidth="1"/>
    <col min="2" max="2" width="15" bestFit="1" customWidth="1"/>
    <col min="3" max="5" width="15.28515625" bestFit="1" customWidth="1"/>
    <col min="6" max="6" width="15.85546875" customWidth="1"/>
  </cols>
  <sheetData>
    <row r="1" spans="1:6" ht="15" x14ac:dyDescent="0.3">
      <c r="A1" s="2" t="s">
        <v>13</v>
      </c>
      <c r="B1" s="1"/>
      <c r="C1" s="1"/>
      <c r="D1" s="1"/>
      <c r="E1" s="1"/>
      <c r="F1" s="1"/>
    </row>
    <row r="2" spans="1:6" ht="15" x14ac:dyDescent="0.3">
      <c r="A2" s="3"/>
      <c r="B2" s="1"/>
      <c r="C2" s="1"/>
      <c r="D2" s="1"/>
      <c r="E2" s="1"/>
      <c r="F2" s="1"/>
    </row>
    <row r="3" spans="1:6" ht="25.5" x14ac:dyDescent="0.2">
      <c r="A3" s="15" t="s">
        <v>3</v>
      </c>
      <c r="B3" s="4" t="s">
        <v>5</v>
      </c>
      <c r="C3" s="5" t="s">
        <v>6</v>
      </c>
      <c r="D3" s="4" t="s">
        <v>0</v>
      </c>
      <c r="E3" s="5" t="s">
        <v>4</v>
      </c>
      <c r="F3" s="5" t="s">
        <v>8</v>
      </c>
    </row>
    <row r="4" spans="1:6" ht="15.75" x14ac:dyDescent="0.25">
      <c r="A4" s="14" t="s">
        <v>2</v>
      </c>
      <c r="B4" s="6">
        <v>451801</v>
      </c>
      <c r="C4" s="6">
        <v>485980.57999999996</v>
      </c>
      <c r="D4" s="6">
        <v>563644.6211300001</v>
      </c>
      <c r="E4" s="6">
        <v>578227.32999999996</v>
      </c>
      <c r="F4" s="6">
        <v>2.5872168957745578</v>
      </c>
    </row>
    <row r="5" spans="1:6" ht="16.5" x14ac:dyDescent="0.3">
      <c r="A5" s="14" t="s">
        <v>1</v>
      </c>
      <c r="B5" s="7">
        <v>97153</v>
      </c>
      <c r="C5" s="7">
        <v>104914.4</v>
      </c>
      <c r="D5" s="7">
        <v>133061.70094299997</v>
      </c>
      <c r="E5" s="7">
        <v>136929.23000000001</v>
      </c>
      <c r="F5" s="11">
        <v>2.9065681782143913</v>
      </c>
    </row>
    <row r="6" spans="1:6" ht="15" x14ac:dyDescent="0.3">
      <c r="A6" s="12" t="s">
        <v>9</v>
      </c>
      <c r="B6" s="8"/>
      <c r="C6" s="8">
        <v>95488.92</v>
      </c>
      <c r="D6" s="8">
        <v>122228.87558499997</v>
      </c>
      <c r="E6" s="8">
        <v>123456.14</v>
      </c>
      <c r="F6" s="11">
        <v>1.0040707722510029</v>
      </c>
    </row>
    <row r="7" spans="1:6" ht="15" x14ac:dyDescent="0.3">
      <c r="A7" s="12" t="s">
        <v>14</v>
      </c>
      <c r="B7" s="8"/>
      <c r="C7" s="8">
        <v>9425.48</v>
      </c>
      <c r="D7" s="8">
        <v>10748.553791999999</v>
      </c>
      <c r="E7" s="8">
        <v>9901.11</v>
      </c>
      <c r="F7" s="11">
        <v>-7.8842587421457484</v>
      </c>
    </row>
    <row r="8" spans="1:6" ht="15" x14ac:dyDescent="0.3">
      <c r="A8" s="13" t="s">
        <v>7</v>
      </c>
      <c r="B8" s="8"/>
      <c r="C8" s="8"/>
      <c r="D8" s="8">
        <v>84.271566000000007</v>
      </c>
      <c r="E8" s="8">
        <v>3571.98</v>
      </c>
      <c r="F8" s="8">
        <v>4138.6538776317502</v>
      </c>
    </row>
    <row r="9" spans="1:6" ht="15.75" x14ac:dyDescent="0.25">
      <c r="A9" s="12" t="s">
        <v>10</v>
      </c>
      <c r="B9" s="9">
        <v>354648</v>
      </c>
      <c r="C9" s="9">
        <v>381066.18</v>
      </c>
      <c r="D9" s="9">
        <v>430582.92018700007</v>
      </c>
      <c r="E9" s="9">
        <v>441298.1</v>
      </c>
      <c r="F9" s="9">
        <v>2.4885287619737348</v>
      </c>
    </row>
    <row r="10" spans="1:6" ht="16.5" x14ac:dyDescent="0.3">
      <c r="A10" s="12" t="s">
        <v>11</v>
      </c>
      <c r="B10" s="8"/>
      <c r="C10" s="8"/>
      <c r="D10" s="8">
        <v>429342.27244800009</v>
      </c>
      <c r="E10" s="9">
        <v>433509.19</v>
      </c>
      <c r="F10" s="11">
        <v>0.97053512300133205</v>
      </c>
    </row>
    <row r="11" spans="1:6" ht="15" x14ac:dyDescent="0.3">
      <c r="A11" s="12" t="s">
        <v>12</v>
      </c>
      <c r="B11" s="8"/>
      <c r="C11" s="8"/>
      <c r="D11" s="8">
        <v>1240.647739</v>
      </c>
      <c r="E11" s="8">
        <v>7788.91</v>
      </c>
      <c r="F11" s="11">
        <v>527.80995403885549</v>
      </c>
    </row>
    <row r="12" spans="1:6" ht="15" x14ac:dyDescent="0.3">
      <c r="A12" s="10"/>
      <c r="B12" s="10"/>
      <c r="C12" s="10"/>
      <c r="D12" s="10"/>
      <c r="E12" s="10"/>
      <c r="F12" s="1"/>
    </row>
    <row r="13" spans="1:6" x14ac:dyDescent="0.2">
      <c r="A13" s="16"/>
      <c r="B13" s="17"/>
      <c r="C13" s="17"/>
      <c r="D13" s="17"/>
      <c r="E13" s="17"/>
      <c r="F13" s="17"/>
    </row>
    <row r="14" spans="1:6" ht="15" x14ac:dyDescent="0.3">
      <c r="A14" s="1"/>
      <c r="B14" s="1"/>
      <c r="C14" s="1"/>
      <c r="D14" s="1"/>
      <c r="E14" s="1"/>
      <c r="F14" s="1"/>
    </row>
    <row r="15" spans="1:6" ht="15" x14ac:dyDescent="0.3">
      <c r="A15" s="1"/>
      <c r="B15" s="1"/>
      <c r="C15" s="1"/>
      <c r="D15" s="1"/>
      <c r="E15" s="1"/>
      <c r="F15" s="1"/>
    </row>
    <row r="16" spans="1:6" ht="15" x14ac:dyDescent="0.3">
      <c r="A16" s="1"/>
      <c r="B16" s="1"/>
      <c r="C16" s="1"/>
      <c r="D16" s="1"/>
      <c r="E16" s="1"/>
      <c r="F16" s="1"/>
    </row>
    <row r="17" spans="1:6" ht="15" x14ac:dyDescent="0.3">
      <c r="A17" s="1"/>
      <c r="B17" s="1"/>
      <c r="C17" s="1"/>
      <c r="D17" s="1"/>
      <c r="E17" s="1"/>
      <c r="F17" s="1"/>
    </row>
    <row r="18" spans="1:6" ht="15" x14ac:dyDescent="0.3">
      <c r="A18" s="1"/>
      <c r="B18" s="1"/>
      <c r="C18" s="1"/>
      <c r="D18" s="1"/>
      <c r="E18" s="1"/>
      <c r="F18" s="1"/>
    </row>
    <row r="19" spans="1:6" ht="15" x14ac:dyDescent="0.3">
      <c r="A19" s="1"/>
      <c r="B19" s="1"/>
      <c r="C19" s="1"/>
      <c r="D19" s="1"/>
      <c r="E19" s="1"/>
      <c r="F19" s="1"/>
    </row>
    <row r="20" spans="1:6" ht="15" x14ac:dyDescent="0.3">
      <c r="A20" s="1"/>
      <c r="B20" s="1"/>
      <c r="C20" s="1"/>
      <c r="D20" s="1"/>
      <c r="E20" s="1"/>
      <c r="F20" s="1"/>
    </row>
    <row r="21" spans="1:6" ht="15" x14ac:dyDescent="0.3">
      <c r="A21" s="1"/>
      <c r="B21" s="1"/>
      <c r="C21" s="1"/>
      <c r="D21" s="1"/>
      <c r="E21" s="1"/>
      <c r="F21" s="1"/>
    </row>
    <row r="22" spans="1:6" ht="15" x14ac:dyDescent="0.3">
      <c r="A22" s="1"/>
      <c r="B22" s="1"/>
      <c r="C22" s="1"/>
      <c r="D22" s="1"/>
      <c r="E22" s="1"/>
      <c r="F22" s="1"/>
    </row>
    <row r="23" spans="1:6" ht="15" x14ac:dyDescent="0.3">
      <c r="A23" s="1"/>
      <c r="B23" s="1"/>
      <c r="C23" s="1"/>
      <c r="D23" s="1"/>
      <c r="E23" s="1"/>
      <c r="F23" s="1"/>
    </row>
    <row r="24" spans="1:6" ht="15" x14ac:dyDescent="0.3">
      <c r="A24" s="1"/>
      <c r="B24" s="1"/>
      <c r="C24" s="1"/>
      <c r="D24" s="1"/>
      <c r="E24" s="1"/>
      <c r="F24" s="1"/>
    </row>
    <row r="25" spans="1:6" ht="15" x14ac:dyDescent="0.3">
      <c r="A25" s="1"/>
      <c r="B25" s="1"/>
      <c r="C25" s="1"/>
      <c r="D25" s="1"/>
      <c r="E25" s="1"/>
      <c r="F25" s="1"/>
    </row>
    <row r="26" spans="1:6" ht="15" x14ac:dyDescent="0.3">
      <c r="A26" s="1"/>
      <c r="B26" s="1"/>
      <c r="C26" s="1"/>
      <c r="D26" s="1"/>
      <c r="E26" s="1"/>
      <c r="F26" s="1"/>
    </row>
    <row r="27" spans="1:6" ht="15" x14ac:dyDescent="0.3">
      <c r="A27" s="1"/>
      <c r="B27" s="1"/>
      <c r="C27" s="1"/>
      <c r="D27" s="1"/>
      <c r="E27" s="1"/>
      <c r="F27" s="1"/>
    </row>
    <row r="28" spans="1:6" ht="15" x14ac:dyDescent="0.3">
      <c r="A28" s="1"/>
      <c r="B28" s="1"/>
      <c r="C28" s="1"/>
      <c r="D28" s="1"/>
      <c r="E28" s="1"/>
      <c r="F28" s="1"/>
    </row>
    <row r="29" spans="1:6" ht="15" x14ac:dyDescent="0.3">
      <c r="A29" s="1"/>
      <c r="B29" s="1"/>
      <c r="C29" s="1"/>
      <c r="D29" s="1"/>
      <c r="E29" s="1"/>
      <c r="F29" s="1"/>
    </row>
    <row r="30" spans="1:6" ht="15" x14ac:dyDescent="0.3">
      <c r="A30" s="1"/>
      <c r="B30" s="1"/>
      <c r="C30" s="1"/>
      <c r="D30" s="1"/>
      <c r="E30" s="1"/>
      <c r="F30" s="1"/>
    </row>
    <row r="31" spans="1:6" ht="15" x14ac:dyDescent="0.3">
      <c r="A31" s="1"/>
      <c r="B31" s="1"/>
      <c r="C31" s="1"/>
      <c r="D31" s="1"/>
      <c r="E31" s="1"/>
      <c r="F31" s="1"/>
    </row>
    <row r="32" spans="1:6" ht="15" x14ac:dyDescent="0.3">
      <c r="A32" s="1"/>
      <c r="B32" s="1"/>
      <c r="C32" s="1"/>
      <c r="D32" s="1"/>
      <c r="E32" s="1"/>
      <c r="F32" s="1"/>
    </row>
    <row r="33" spans="1:6" ht="15" x14ac:dyDescent="0.3">
      <c r="A33" s="1"/>
      <c r="B33" s="1"/>
      <c r="C33" s="1"/>
      <c r="D33" s="1"/>
      <c r="E33" s="1"/>
      <c r="F33" s="1"/>
    </row>
  </sheetData>
  <mergeCells count="1">
    <mergeCell ref="A13:F1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74-901</vt:lpstr>
    </vt:vector>
  </TitlesOfParts>
  <Company>Me&amp;Ta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cp:lastPrinted>2013-07-04T09:45:18Z</cp:lastPrinted>
  <dcterms:created xsi:type="dcterms:W3CDTF">1996-11-27T10:00:04Z</dcterms:created>
  <dcterms:modified xsi:type="dcterms:W3CDTF">2018-11-07T09:04:17Z</dcterms:modified>
</cp:coreProperties>
</file>